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 Chlat since 2012\@LF\@Merchandise\@Order Logs\Order China\"/>
    </mc:Choice>
  </mc:AlternateContent>
  <bookViews>
    <workbookView xWindow="0" yWindow="0" windowWidth="23040" windowHeight="9192"/>
  </bookViews>
  <sheets>
    <sheet name="Restock 00638" sheetId="1" r:id="rId1"/>
  </sheets>
  <calcPr calcId="162913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<sst xmlns="http://schemas.openxmlformats.org/spreadsheetml/2006/main" count="17" uniqueCount="17">
  <si>
    <t>商家 FACTORY</t>
  </si>
  <si>
    <t>STORE LINK</t>
  </si>
  <si>
    <t>编号 CODE</t>
  </si>
  <si>
    <t>颜色COLOR</t>
  </si>
  <si>
    <t>尺码SIZE</t>
  </si>
  <si>
    <t>件数PCS.</t>
  </si>
  <si>
    <t>价格PRICE</t>
  </si>
  <si>
    <t>TOTAL</t>
  </si>
  <si>
    <t>链接LINK</t>
  </si>
  <si>
    <t xml:space="preserve">	NOTE</t>
  </si>
  <si>
    <t xml:space="preserve"> szaljtop.1688.com</t>
  </si>
  <si>
    <t>https://shop1492879908019.1688.com</t>
  </si>
  <si>
    <t>CNE004</t>
  </si>
  <si>
    <t>black</t>
  </si>
  <si>
    <t>One size</t>
  </si>
  <si>
    <t>https://detail.1688.com/offer/549375460569.html</t>
  </si>
  <si>
    <t>Restock 00638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</si>
</sst>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workbookViewId="0">
      <selection sqref="A1:K4"/>
    </sheetView>
  </sheetViews>
  <sheetFormatPr defaultRowHeight="14.4" x14ac:dyDescent="0.3"/>
  <cols>
    <col min="1" max="1" width="22.88671875" bestFit="1" customWidth="1"/>
    <col min="2" max="2" width="33.33203125" bestFit="1" customWidth="1"/>
    <col min="3" max="3" width="10.44140625" bestFit="1" customWidth="1"/>
    <col min="4" max="4" width="23" bestFit="1" customWidth="1"/>
    <col min="5" max="5" width="8.33203125" bestFit="1" customWidth="1"/>
    <col min="6" max="6" width="8.5546875" bestFit="1" customWidth="1"/>
    <col min="7" max="7" width="9.77734375" bestFit="1" customWidth="1"/>
    <col min="8" max="8" width="8" bestFit="1" customWidth="1"/>
    <col min="9" max="9" width="43.21875" bestFit="1" customWidth="1"/>
    <col min="10" max="10" width="12.8867187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">
      <c r="A2" t="s">
        <v>10</v>
      </c>
      <c r="B2" t="s">
        <v>11</v>
      </c>
      <c r="C2" t="s">
        <v>12</v>
      </c>
      <c r="D2" t="s">
        <v>13</v>
      </c>
      <c r="E2" t="s">
        <v>14</v>
      </c>
      <c r="F2">
        <v>60</v>
      </c>
      <c r="G2">
        <v>68</v>
      </c>
      <c r="H2">
        <f>G2*F2</f>
        <v>4080</v>
      </c>
      <c r="I2" t="s">
        <v>15</v>
      </c>
      <c r="J2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Restock 00638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VICHEA</dc:creator>
  <cp:lastModifiedBy>VICHEA</cp:lastModifiedBy>
  <dcterms:created xsi:type="dcterms:W3CDTF">2019-05-04T13:43:29Z</dcterms:created>
  <dcterms:modified xsi:type="dcterms:W3CDTF">2019-05-04T13:48:23Z</dcterms:modified>
</cp:coreProperties>
</file>